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2240" windowHeight="5100"/>
  </bookViews>
  <sheets>
    <sheet name="Observer Vessel Header" sheetId="7" r:id="rId1"/>
    <sheet name="Observer Person Header" sheetId="10" r:id="rId2"/>
    <sheet name="Bottom Longline" sheetId="3" r:id="rId3"/>
    <sheet name="Length Frequencies" sheetId="9" r:id="rId4"/>
    <sheet name="Biology &amp; Individual Lengths" sheetId="8" r:id="rId5"/>
  </sheets>
  <definedNames>
    <definedName name="TrawlType">#REF!</definedName>
  </definedNames>
  <calcPr calcId="125725"/>
</workbook>
</file>

<file path=xl/sharedStrings.xml><?xml version="1.0" encoding="utf-8"?>
<sst xmlns="http://schemas.openxmlformats.org/spreadsheetml/2006/main" count="84" uniqueCount="80">
  <si>
    <t>Intended target species</t>
  </si>
  <si>
    <t>Previous names (if known)</t>
  </si>
  <si>
    <t>Port of registry</t>
  </si>
  <si>
    <t>Previous flag (if any)</t>
  </si>
  <si>
    <t>Length (m)</t>
  </si>
  <si>
    <t>Beam (m)</t>
  </si>
  <si>
    <t>Power of main engine(s) (Kw)</t>
  </si>
  <si>
    <t>Current vessel flag</t>
  </si>
  <si>
    <t>Lloyd's/ IMO number (if allocated)</t>
  </si>
  <si>
    <t>Number of hooks for the set</t>
  </si>
  <si>
    <t>Bottom (seabed) depth at start of set (m)</t>
  </si>
  <si>
    <t>Total length of longline set (km)</t>
  </si>
  <si>
    <t>Number of hooks actually observed during the haul</t>
  </si>
  <si>
    <t>Species code (3-alpha code)</t>
  </si>
  <si>
    <t>Maturity Stage</t>
  </si>
  <si>
    <t>Tissue Sample Collected? Y/N</t>
  </si>
  <si>
    <t>Otoliths Collected? Y/N</t>
  </si>
  <si>
    <t>Stomach samples Collected? Y/N</t>
  </si>
  <si>
    <t>Total weight of sample from this set/tow (kg)</t>
  </si>
  <si>
    <t>Observer Number</t>
  </si>
  <si>
    <t>Port of Embarkation</t>
  </si>
  <si>
    <t>Port of Disembarkation</t>
  </si>
  <si>
    <t>Observer Number [Number of the Observer observing this tow]</t>
  </si>
  <si>
    <t>Date Observer Embarked (UTC date)</t>
  </si>
  <si>
    <t>Type of vessel: ISSCFV codes</t>
  </si>
  <si>
    <t>Type of fishing method(s): ISSCFG codes</t>
  </si>
  <si>
    <t>Observer: First Name</t>
  </si>
  <si>
    <t>Observer: Surname</t>
  </si>
  <si>
    <t>Date Observer Disembarked (UTC)</t>
  </si>
  <si>
    <t>Observer's Organisation Name</t>
  </si>
  <si>
    <t>Set start date and time (UTC)</t>
  </si>
  <si>
    <t>Set end date and time (UTC)</t>
  </si>
  <si>
    <t>No. Bycatch Adults in Vigorous State</t>
  </si>
  <si>
    <t>No. Bycatch Adults Alive</t>
  </si>
  <si>
    <t xml:space="preserve">No. Bycatch Adults in Lethargic State </t>
  </si>
  <si>
    <t>No. Bycatch Adults Dead</t>
  </si>
  <si>
    <t>No. Bycatch Juveniles in Vigorous State</t>
  </si>
  <si>
    <t>No. Bycatch Juveniles Alive</t>
  </si>
  <si>
    <t xml:space="preserve">No. Bycatch Juveniles in Lethargic State </t>
  </si>
  <si>
    <t>No. Bycatch Juveniles Dead</t>
  </si>
  <si>
    <t>Set start: latitude</t>
  </si>
  <si>
    <t>Set start: longitude</t>
  </si>
  <si>
    <t>Set end: latitude</t>
  </si>
  <si>
    <t>Set end: longitude</t>
  </si>
  <si>
    <t>Bycatch mitigation measures employed</t>
  </si>
  <si>
    <t xml:space="preserve">Total quantity of Sensitive Benthic Species caught  (live weight - kg) </t>
  </si>
  <si>
    <t>Total quantity of Sensitive Benthic Species caught (volume - m3)</t>
  </si>
  <si>
    <t>Retained catch (Live weight - kg, 
excludes sensitive benthic species)</t>
  </si>
  <si>
    <t>Discarded catch (min 100 kg)
(Live weight - kg, 
excludes sensitive benthic species)</t>
  </si>
  <si>
    <t>Discarded catch (volume estimate m3, 
excludes sensitive benthic species)</t>
  </si>
  <si>
    <t>Amount of Sensitive Benthic Species caught  (live weight - kg)</t>
  </si>
  <si>
    <t>Amount of Sensitive Benthic Species caught  (volume estimate - m3)</t>
  </si>
  <si>
    <t>Mammal/Bird/Reptile captures
(number per bycatch species)</t>
  </si>
  <si>
    <t>Vessel name</t>
  </si>
  <si>
    <t>First Name of the Captain</t>
  </si>
  <si>
    <t>Surname(s) of the Captain</t>
  </si>
  <si>
    <t>Vessel registration number</t>
  </si>
  <si>
    <t>International radio call sign (if any)</t>
  </si>
  <si>
    <t>Length Type: eg LOA or LBP</t>
  </si>
  <si>
    <t>Gross tonnage (GT)</t>
  </si>
  <si>
    <t>Gross register tonnage (GRT)</t>
  </si>
  <si>
    <r>
      <t>Hold capacity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theme="1"/>
        <rFont val="Calibri"/>
        <family val="2"/>
        <scheme val="minor"/>
      </rPr>
      <t>)</t>
    </r>
  </si>
  <si>
    <t>Equipment on board which may affect fishing power</t>
  </si>
  <si>
    <t>Total no. crew 
(all staff. excluding observers)</t>
  </si>
  <si>
    <t>Total Number of Sets in Trip</t>
  </si>
  <si>
    <t>Number of Sets Observed</t>
  </si>
  <si>
    <t>First Name of Fishing Master</t>
  </si>
  <si>
    <t>Surname (s) of Fishing Master</t>
  </si>
  <si>
    <t>Tow/Set Start Date and Time (UTC)</t>
  </si>
  <si>
    <t>Tow/Set End Date and Time (UTC)</t>
  </si>
  <si>
    <t>Method of estimating  total weight of sample?</t>
  </si>
  <si>
    <t>Species Code: FAO 3-alpha code</t>
  </si>
  <si>
    <t>LENGTH
Submit all lengths in mm
(even if they were measured to the nearest cm)</t>
  </si>
  <si>
    <t>Number of fish measured at this length</t>
  </si>
  <si>
    <t>Method of estimating total weight of sample?</t>
  </si>
  <si>
    <t>Sex 
(Male, Female, Immature, Unsexed)</t>
  </si>
  <si>
    <t>Was this fish included in the length frequency information? 
(Y/N)</t>
  </si>
  <si>
    <t>Set Start Date and Time (UTC)</t>
  </si>
  <si>
    <t>Set End Date and Time (UTC)</t>
  </si>
  <si>
    <t>Total weight of sample from this set (kg)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</si>
</sst>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0" borderId="0" xfId="0" applyFont="1" applyFill="1"/>
    <xf numFmtId="0" fontId="0" fillId="2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"/>
  <sheetViews>
    <sheetView tabSelected="1" zoomScale="90" zoomScaleNormal="90" zoomScaleSheetLayoutView="30" workbookViewId="0">
      <selection activeCell="B4" sqref="B4"/>
    </sheetView>
  </sheetViews>
  <sheetFormatPr defaultRowHeight="15"/>
  <cols>
    <col min="1" max="1" width="9.28515625" customWidth="1"/>
    <col min="2" max="2" width="12.85546875" customWidth="1"/>
    <col min="3" max="3" width="13" customWidth="1"/>
    <col min="4" max="4" width="13.28515625" customWidth="1"/>
    <col min="5" max="5" width="17" customWidth="1"/>
    <col min="6" max="6" width="13.85546875" customWidth="1"/>
    <col min="7" max="7" width="11.7109375" customWidth="1"/>
    <col min="8" max="8" width="14.5703125" customWidth="1"/>
    <col min="9" max="9" width="12.5703125" customWidth="1"/>
    <col min="10" max="10" width="15" customWidth="1"/>
    <col min="11" max="11" width="14.5703125" customWidth="1"/>
    <col min="12" max="12" width="12.42578125" customWidth="1"/>
    <col min="13" max="13" width="14" customWidth="1"/>
    <col min="14" max="14" width="14.5703125" customWidth="1"/>
    <col min="15" max="15" width="10.7109375" customWidth="1"/>
    <col min="16" max="16" width="13.28515625" customWidth="1"/>
    <col min="17" max="17" width="10" customWidth="1"/>
    <col min="18" max="18" width="14.7109375" customWidth="1"/>
    <col min="19" max="19" width="14.5703125" customWidth="1"/>
    <col min="20" max="20" width="13.5703125" customWidth="1"/>
    <col min="21" max="21" width="13" customWidth="1"/>
    <col min="22" max="22" width="18.85546875" customWidth="1"/>
    <col min="23" max="23" width="17.85546875" customWidth="1"/>
    <col min="24" max="24" width="15.85546875" customWidth="1"/>
    <col min="25" max="25" width="15.28515625" customWidth="1"/>
  </cols>
  <sheetData>
    <row r="1" spans="1:25" s="10" customFormat="1" ht="63">
      <c r="A1" s="8" t="s">
        <v>7</v>
      </c>
      <c r="B1" s="8" t="s">
        <v>53</v>
      </c>
      <c r="C1" s="9" t="s">
        <v>54</v>
      </c>
      <c r="D1" s="9" t="s">
        <v>55</v>
      </c>
      <c r="E1" s="9" t="s">
        <v>66</v>
      </c>
      <c r="F1" s="9" t="s">
        <v>67</v>
      </c>
      <c r="G1" s="8" t="s">
        <v>56</v>
      </c>
      <c r="H1" s="8" t="s">
        <v>57</v>
      </c>
      <c r="I1" s="8" t="s">
        <v>8</v>
      </c>
      <c r="J1" s="8" t="s">
        <v>1</v>
      </c>
      <c r="K1" s="8" t="s">
        <v>2</v>
      </c>
      <c r="L1" s="8" t="s">
        <v>3</v>
      </c>
      <c r="M1" s="8" t="s">
        <v>24</v>
      </c>
      <c r="N1" s="8" t="s">
        <v>25</v>
      </c>
      <c r="O1" s="8" t="s">
        <v>4</v>
      </c>
      <c r="P1" s="8" t="s">
        <v>58</v>
      </c>
      <c r="Q1" s="8" t="s">
        <v>5</v>
      </c>
      <c r="R1" s="8" t="s">
        <v>59</v>
      </c>
      <c r="S1" s="8" t="s">
        <v>60</v>
      </c>
      <c r="T1" s="8" t="s">
        <v>6</v>
      </c>
      <c r="U1" s="8" t="s">
        <v>61</v>
      </c>
      <c r="V1" s="9" t="s">
        <v>62</v>
      </c>
      <c r="W1" s="9" t="s">
        <v>63</v>
      </c>
      <c r="X1" s="9" t="s">
        <v>64</v>
      </c>
      <c r="Y1" s="8" t="s">
        <v>65</v>
      </c>
    </row>
    <row r="2" spans="1:25" s="1" customFormat="1">
      <c r="A2" s="5"/>
    </row>
    <row r="7" spans="1:25" ht="38.25" customHeight="1"/>
  </sheetData>
  <dataValidations count="1">
    <dataValidation type="list" showErrorMessage="1" promptTitle="Trawl Type" prompt="Select trawl type" sqref="O2:P2">
      <formula1>TrawlType</formula1>
    </dataValidation>
  </dataValidations>
  <pageMargins left="0.7" right="0.7" top="0.75" bottom="0.75" header="0.3" footer="0.3"/>
  <pageSetup paperSize="9" scale="90" orientation="landscape" horizontalDpi="1200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11.85546875" customWidth="1"/>
    <col min="2" max="2" width="10.42578125" customWidth="1"/>
    <col min="3" max="3" width="13.7109375" customWidth="1"/>
    <col min="4" max="4" width="18.5703125" customWidth="1"/>
    <col min="5" max="5" width="13.7109375" customWidth="1"/>
    <col min="6" max="6" width="19.7109375" customWidth="1"/>
    <col min="7" max="7" width="17.42578125" customWidth="1"/>
    <col min="8" max="9" width="15" customWidth="1"/>
    <col min="10" max="10" width="13.85546875" customWidth="1"/>
    <col min="11" max="11" width="16.140625" customWidth="1"/>
    <col min="12" max="12" width="14.28515625" customWidth="1"/>
    <col min="13" max="13" width="14" customWidth="1"/>
    <col min="14" max="14" width="15" customWidth="1"/>
  </cols>
  <sheetData>
    <row r="1" spans="1:8" ht="60">
      <c r="A1" s="4" t="s">
        <v>19</v>
      </c>
      <c r="B1" s="4" t="s">
        <v>26</v>
      </c>
      <c r="C1" s="4" t="s">
        <v>27</v>
      </c>
      <c r="D1" s="4" t="s">
        <v>29</v>
      </c>
      <c r="E1" s="4" t="s">
        <v>23</v>
      </c>
      <c r="F1" s="4" t="s">
        <v>20</v>
      </c>
      <c r="G1" s="4" t="s">
        <v>28</v>
      </c>
      <c r="H1" s="4" t="s">
        <v>21</v>
      </c>
    </row>
    <row r="2" spans="1:8" s="1" customFormat="1">
      <c r="A2" s="7">
        <v>1</v>
      </c>
      <c r="C2" s="5"/>
      <c r="D2" s="5"/>
      <c r="E2" s="7"/>
      <c r="F2" s="5"/>
      <c r="G2" s="7"/>
      <c r="H2" s="5"/>
    </row>
    <row r="3" spans="1:8" s="1" customFormat="1">
      <c r="A3" s="7">
        <v>2</v>
      </c>
      <c r="E3" s="7"/>
      <c r="G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"/>
  <sheetViews>
    <sheetView topLeftCell="B1" zoomScaleNormal="100" zoomScaleSheetLayoutView="30" workbookViewId="0">
      <selection activeCell="B2" sqref="B2"/>
    </sheetView>
  </sheetViews>
  <sheetFormatPr defaultRowHeight="15"/>
  <cols>
    <col min="1" max="1" width="19.85546875" customWidth="1"/>
    <col min="2" max="2" width="14" customWidth="1"/>
    <col min="3" max="3" width="13.42578125" customWidth="1"/>
    <col min="4" max="4" width="12" customWidth="1"/>
    <col min="5" max="5" width="10.5703125" bestFit="1" customWidth="1"/>
    <col min="6" max="6" width="9.42578125" customWidth="1"/>
    <col min="7" max="7" width="10.5703125" bestFit="1" customWidth="1"/>
    <col min="8" max="8" width="10" customWidth="1"/>
    <col min="9" max="9" width="15" bestFit="1" customWidth="1"/>
    <col min="10" max="10" width="13.85546875" bestFit="1" customWidth="1"/>
    <col min="11" max="11" width="17.42578125" bestFit="1" customWidth="1"/>
    <col min="12" max="12" width="18.5703125" customWidth="1"/>
    <col min="13" max="13" width="21.42578125" bestFit="1" customWidth="1"/>
    <col min="14" max="14" width="26.42578125" style="1" customWidth="1"/>
    <col min="15" max="15" width="26.85546875" style="1" bestFit="1" customWidth="1"/>
    <col min="16" max="16" width="15.140625" customWidth="1"/>
    <col min="17" max="18" width="35.85546875" customWidth="1"/>
    <col min="19" max="19" width="39.28515625" customWidth="1"/>
    <col min="20" max="20" width="26" customWidth="1"/>
    <col min="21" max="21" width="23.5703125" customWidth="1"/>
    <col min="22" max="22" width="32.140625" bestFit="1" customWidth="1"/>
    <col min="23" max="23" width="15.28515625" bestFit="1" customWidth="1"/>
    <col min="24" max="24" width="12.5703125" bestFit="1" customWidth="1"/>
    <col min="25" max="25" width="16.7109375" customWidth="1"/>
    <col min="26" max="26" width="13" bestFit="1" customWidth="1"/>
    <col min="27" max="27" width="15.85546875" customWidth="1"/>
    <col min="28" max="28" width="12.5703125" bestFit="1" customWidth="1"/>
    <col min="29" max="29" width="16.42578125" customWidth="1"/>
    <col min="30" max="30" width="12.5703125" bestFit="1" customWidth="1"/>
  </cols>
  <sheetData>
    <row r="1" spans="1:30" s="11" customFormat="1" ht="60">
      <c r="A1" s="6" t="s">
        <v>22</v>
      </c>
      <c r="B1" s="6" t="s">
        <v>30</v>
      </c>
      <c r="C1" s="6" t="s">
        <v>31</v>
      </c>
      <c r="D1" s="6" t="s">
        <v>40</v>
      </c>
      <c r="E1" s="6" t="s">
        <v>41</v>
      </c>
      <c r="F1" s="6" t="s">
        <v>42</v>
      </c>
      <c r="G1" s="6" t="s">
        <v>43</v>
      </c>
      <c r="H1" s="6" t="s">
        <v>0</v>
      </c>
      <c r="I1" s="3" t="s">
        <v>11</v>
      </c>
      <c r="J1" s="6" t="s">
        <v>9</v>
      </c>
      <c r="K1" s="6" t="s">
        <v>10</v>
      </c>
      <c r="L1" s="3" t="s">
        <v>12</v>
      </c>
      <c r="M1" s="3" t="s">
        <v>44</v>
      </c>
      <c r="N1" s="6" t="s">
        <v>45</v>
      </c>
      <c r="O1" s="6" t="s">
        <v>46</v>
      </c>
      <c r="P1" s="3" t="s">
        <v>13</v>
      </c>
      <c r="Q1" s="6" t="s">
        <v>47</v>
      </c>
      <c r="R1" s="12" t="s">
        <v>48</v>
      </c>
      <c r="S1" s="12" t="s">
        <v>49</v>
      </c>
      <c r="T1" s="6" t="s">
        <v>50</v>
      </c>
      <c r="U1" s="6" t="s">
        <v>51</v>
      </c>
      <c r="V1" s="3" t="s">
        <v>52</v>
      </c>
      <c r="W1" s="6" t="s">
        <v>32</v>
      </c>
      <c r="X1" s="6" t="s">
        <v>33</v>
      </c>
      <c r="Y1" s="6" t="s">
        <v>34</v>
      </c>
      <c r="Z1" s="6" t="s">
        <v>35</v>
      </c>
      <c r="AA1" s="6" t="s">
        <v>36</v>
      </c>
      <c r="AB1" s="6" t="s">
        <v>37</v>
      </c>
      <c r="AC1" s="6" t="s">
        <v>38</v>
      </c>
      <c r="AD1" s="6" t="s">
        <v>39</v>
      </c>
    </row>
  </sheetData>
  <pageMargins left="0.7" right="0.7" top="0.75" bottom="0.75" header="0.3" footer="0.3"/>
  <pageSetup paperSize="9" scale="56" orientation="landscape" horizontalDpi="1200" verticalDpi="0" r:id="rId1"/>
  <colBreaks count="2" manualBreakCount="2">
    <brk id="7" max="1048575" man="1"/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"/>
  <sheetViews>
    <sheetView zoomScaleNormal="100" zoomScaleSheetLayoutView="90" workbookViewId="0">
      <selection activeCell="A2" sqref="A2"/>
    </sheetView>
  </sheetViews>
  <sheetFormatPr defaultRowHeight="15"/>
  <cols>
    <col min="1" max="1" width="14.140625" customWidth="1"/>
    <col min="2" max="3" width="14.42578125" customWidth="1"/>
    <col min="4" max="4" width="17.85546875" customWidth="1"/>
    <col min="5" max="5" width="19" customWidth="1"/>
    <col min="6" max="6" width="16.42578125" customWidth="1"/>
    <col min="7" max="7" width="45.5703125" customWidth="1"/>
    <col min="8" max="8" width="19.42578125" customWidth="1"/>
    <col min="9" max="9" width="20.42578125" customWidth="1"/>
  </cols>
  <sheetData>
    <row r="1" spans="1:8" s="2" customFormat="1" ht="63">
      <c r="A1" s="8" t="s">
        <v>19</v>
      </c>
      <c r="B1" s="8" t="s">
        <v>68</v>
      </c>
      <c r="C1" s="8" t="s">
        <v>69</v>
      </c>
      <c r="D1" s="8" t="s">
        <v>18</v>
      </c>
      <c r="E1" s="8" t="s">
        <v>70</v>
      </c>
      <c r="F1" s="8" t="s">
        <v>71</v>
      </c>
      <c r="G1" s="13" t="s">
        <v>72</v>
      </c>
      <c r="H1" s="8" t="s">
        <v>73</v>
      </c>
    </row>
  </sheetData>
  <pageMargins left="0.7" right="0.7" top="0.75" bottom="0.75" header="0.3" footer="0.3"/>
  <pageSetup paperSize="9" scale="81" orientation="landscape" horizontalDpi="1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"/>
  <sheetViews>
    <sheetView zoomScaleNormal="100" zoomScaleSheetLayoutView="100" workbookViewId="0">
      <selection activeCell="D2" sqref="D2"/>
    </sheetView>
  </sheetViews>
  <sheetFormatPr defaultRowHeight="15"/>
  <cols>
    <col min="1" max="1" width="16.42578125" customWidth="1"/>
    <col min="2" max="2" width="14.85546875" customWidth="1"/>
    <col min="3" max="3" width="14.5703125" customWidth="1"/>
    <col min="4" max="4" width="15.7109375" customWidth="1"/>
    <col min="5" max="5" width="20.140625" customWidth="1"/>
    <col min="6" max="6" width="15.42578125" customWidth="1"/>
    <col min="7" max="7" width="23.42578125" customWidth="1"/>
    <col min="8" max="8" width="46.28515625" customWidth="1"/>
    <col min="9" max="9" width="19.7109375" customWidth="1"/>
    <col min="10" max="10" width="11.42578125" customWidth="1"/>
    <col min="11" max="11" width="10.85546875" customWidth="1"/>
    <col min="12" max="12" width="10.7109375" customWidth="1"/>
    <col min="13" max="13" width="11.7109375" customWidth="1"/>
  </cols>
  <sheetData>
    <row r="1" spans="1:13" s="2" customFormat="1" ht="63">
      <c r="A1" s="8" t="s">
        <v>19</v>
      </c>
      <c r="B1" s="8" t="s">
        <v>77</v>
      </c>
      <c r="C1" s="8" t="s">
        <v>78</v>
      </c>
      <c r="D1" s="8" t="s">
        <v>79</v>
      </c>
      <c r="E1" s="8" t="s">
        <v>74</v>
      </c>
      <c r="F1" s="8" t="s">
        <v>71</v>
      </c>
      <c r="G1" s="8" t="s">
        <v>76</v>
      </c>
      <c r="H1" s="13" t="s">
        <v>72</v>
      </c>
      <c r="I1" s="8" t="s">
        <v>75</v>
      </c>
      <c r="J1" s="8" t="s">
        <v>14</v>
      </c>
      <c r="K1" s="8" t="s">
        <v>15</v>
      </c>
      <c r="L1" s="8" t="s">
        <v>16</v>
      </c>
      <c r="M1" s="8" t="s">
        <v>17</v>
      </c>
    </row>
  </sheetData>
  <pageMargins left="0.7" right="0.7" top="0.75" bottom="0.75" header="0.3" footer="0.3"/>
  <pageSetup paperSize="9" scale="58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Observer Vessel Header</vt:lpstr>
      <vt:lpstr>Observer Person Header</vt:lpstr>
      <vt:lpstr>Bottom Longline</vt:lpstr>
      <vt:lpstr>Length Frequencies</vt:lpstr>
      <vt:lpstr>Biology &amp; Individual Lengths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Iball</dc:creator>
  <cp:lastModifiedBy>Craig Loveridge</cp:lastModifiedBy>
  <cp:lastPrinted>2008-10-21T01:44:57Z</cp:lastPrinted>
  <dcterms:created xsi:type="dcterms:W3CDTF">2008-02-04T02:15:58Z</dcterms:created>
  <dcterms:modified xsi:type="dcterms:W3CDTF">2013-08-12T01:18:58Z</dcterms:modified>
</cp:coreProperties>
</file>